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FORMATOS 2DO TRIMESTRE 2023\01 OBRAS PUBLICAS\"/>
    </mc:Choice>
  </mc:AlternateContent>
  <xr:revisionPtr revIDLastSave="0" documentId="13_ncr:1_{BAF839D9-E9D1-45CC-AC8F-826D915AED30}" xr6:coauthVersionLast="47" xr6:coauthVersionMax="47" xr10:uidLastSave="{00000000-0000-0000-0000-000000000000}"/>
  <bookViews>
    <workbookView xWindow="-120" yWindow="-120" windowWidth="20730" windowHeight="11160" firstSheet="16" activeTab="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98507" sheetId="12" r:id="rId12"/>
    <sheet name="Hidden_1_Tabla_498507" sheetId="13" r:id="rId13"/>
    <sheet name="Tabla_498536" sheetId="14" r:id="rId14"/>
    <sheet name="Hidden_1_Tabla_498536" sheetId="15" r:id="rId15"/>
    <sheet name="Tabla_498537" sheetId="16" r:id="rId16"/>
    <sheet name="Hidden_1_Tabla_498537" sheetId="17" r:id="rId17"/>
    <sheet name="Tabla_498538" sheetId="18" r:id="rId18"/>
    <sheet name="Hidden_1_Tabla_498538" sheetId="19" r:id="rId19"/>
    <sheet name="Tabla_498539" sheetId="20" r:id="rId20"/>
    <sheet name="Tabla_498540" sheetId="21" r:id="rId21"/>
  </sheets>
  <definedNames>
    <definedName name="Hidden_1_Tabla_4985075">Hidden_1_Tabla_498507!$A$1:$A$2</definedName>
    <definedName name="Hidden_1_Tabla_4985365">Hidden_1_Tabla_498536!$A$1:$A$2</definedName>
    <definedName name="Hidden_1_Tabla_4985375">Hidden_1_Tabla_498537!$A$1:$A$2</definedName>
    <definedName name="Hidden_1_Tabla_4985384">Hidden_1_Tabla_498538!$A$1:$A$2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62913"/>
</workbook>
</file>

<file path=xl/sharedStrings.xml><?xml version="1.0" encoding="utf-8"?>
<sst xmlns="http://schemas.openxmlformats.org/spreadsheetml/2006/main" count="645" uniqueCount="405">
  <si>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</si>
  <si>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</si>
  <si>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</si>
  <si>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</si>
  <si>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</si>
  <si>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</si>
  <si>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</si>
  <si>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</si>
  <si>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</si>
  <si>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</si>
  <si>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</si>
  <si>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</si>
  <si>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</si>
  <si>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</si>
  <si>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</si>
  <si>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</si>
  <si>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</si>
  <si>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</si>
  <si>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</si>
  <si>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</si>
  <si>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</si>
  <si>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</si>
  <si>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</si>
  <si>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</si>
  <si>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</si>
  <si>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</si>
  <si>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</si>
  <si>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</si>
  <si>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</si>
  <si>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</si>
  <si>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</si>
  <si>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</si>
  <si>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</si>
  <si>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</si>
  <si>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</si>
  <si>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</si>
  <si>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</si>
  <si>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</si>
  <si>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570313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</si>
  <si>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</si>
  <si>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</si>
  <si>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</si>
  <si>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</si>
  <si>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</si>
  <si>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</si>
  <si>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</si>
  <si>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</si>
  <si>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</si>
  <si>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</si>
  <si>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</si>
  <si>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</si>
  <si>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</si>
  <si>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</si>
  <si>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</si>
  <si>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</si>
  <si>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</si>
  <si>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</si>
  <si>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</si>
  <si>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</si>
  <si>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</si>
  <si>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</si>
  <si>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</si>
  <si>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</si>
  <si>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</si>
  <si>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</si>
  <si>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</si>
  <si>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</si>
  <si>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</si>
  <si>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</si>
  <si>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</si>
  <si>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</si>
  <si>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</si>
  <si>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</si>
  <si>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</si>
  <si>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</si>
  <si>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</si>
  <si>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</si>
  <si>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</si>
  <si>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</si>
  <si>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</si>
  <si>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</si>
  <si>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</si>
  <si>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</si>
  <si>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</si>
  <si>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</si>
  <si>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</si>
  <si>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</si>
  <si>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</si>
  <si>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</si>
  <si>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</si>
  <si>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</si>
  <si>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</si>
  <si>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</si>
  <si>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</si>
  <si>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</si>
  <si>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</si>
  <si>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</si>
  <si>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</si>
  <si>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</si>
  <si>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</si>
  <si>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</si>
  <si>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</si>
  <si>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</si>
  <si>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</si>
  <si>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</si>
  <si>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</si>
  <si>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</si>
  <si>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</si>
  <si>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</si>
  <si>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</si>
  <si>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</si>
  <si>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</si>
  <si>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</si>
  <si>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</si>
  <si>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</si>
  <si>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</si>
  <si>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</si>
  <si>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</si>
  <si>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</si>
  <si>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</si>
  <si>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</si>
  <si>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</si>
  <si>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</si>
  <si>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</si>
  <si>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</si>
  <si>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</si>
  <si>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</si>
  <si>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</si>
  <si>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</si>
  <si>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</si>
  <si>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</si>
  <si>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</si>
  <si>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</si>
  <si>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</si>
  <si>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</si>
  <si>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</si>
  <si>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</si>
  <si>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</si>
  <si>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</si>
  <si>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</si>
  <si>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</si>
  <si>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</si>
  <si>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</si>
  <si>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</si>
  <si>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</si>
  <si>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</si>
  <si>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</si>
  <si>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</si>
  <si>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</si>
  <si>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</si>
  <si>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</si>
  <si>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</si>
  <si>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</si>
  <si>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</si>
  <si>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</si>
  <si>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</si>
  <si>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</si>
  <si>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</si>
  <si>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</si>
  <si>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</si>
  <si>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</si>
  <si>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</si>
  <si>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</si>
  <si>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</si>
  <si>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</si>
  <si>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</si>
  <si>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</si>
  <si>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</si>
  <si>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</si>
  <si>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</si>
  <si>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</si>
  <si>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</si>
  <si>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</si>
  <si>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</si>
  <si>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</si>
  <si>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</si>
  <si>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</si>
  <si>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</si>
  <si>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</si>
  <si>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</si>
  <si>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</si>
  <si>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</si>
  <si>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</si>
  <si>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</si>
  <si>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</si>
  <si>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</si>
  <si>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</si>
  <si>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</si>
  <si>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</si>
  <si>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</si>
  <si>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</si>
  <si>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</si>
  <si>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</si>
  <si>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</si>
  <si>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</si>
  <si>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</si>
  <si>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</si>
  <si>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</si>
  <si>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</si>
  <si>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</si>
  <si>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</si>
  <si>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</si>
  <si>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</si>
  <si>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</si>
  <si>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</si>
  <si>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</si>
  <si>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</si>
  <si>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</si>
  <si>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</si>
  <si>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</si>
  <si>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</si>
  <si>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</si>
  <si>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</si>
  <si>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</si>
  <si>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</si>
  <si>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</si>
  <si>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</si>
  <si>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</si>
  <si>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</si>
  <si>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</si>
  <si>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</si>
  <si>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</si>
  <si>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</si>
  <si>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</si>
  <si>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</si>
  <si>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</si>
  <si>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</si>
  <si>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</si>
  <si>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</si>
  <si>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</si>
  <si>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</si>
  <si>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</si>
  <si>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</si>
  <si>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</si>
  <si>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</si>
  <si>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</si>
  <si>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</si>
  <si>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</si>
  <si>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</si>
  <si>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</si>
  <si>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</si>
  <si>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</si>
  <si>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</si>
  <si>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</si>
  <si>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</si>
  <si>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</si>
  <si>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</si>
  <si>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</si>
  <si>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</si>
  <si>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</si>
  <si>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</si>
  <si>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</si>
  <si>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</si>
  <si>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</si>
  <si>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</si>
  <si>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</si>
  <si>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</si>
  <si>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</si>
  <si>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</si>
  <si>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</si>
  <si>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</si>
  <si>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</si>
  <si>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</si>
  <si>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</si>
  <si>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</si>
  <si>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</si>
  <si>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</si>
  <si>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</si>
  <si>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</si>
  <si>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</si>
  <si>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</si>
  <si>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</si>
  <si>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</si>
  <si>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</si>
  <si>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</si>
  <si>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</si>
  <si>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</si>
  <si>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</si>
  <si>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</si>
  <si>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</si>
  <si>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</si>
  <si>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</si>
  <si>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</si>
  <si>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</si>
  <si>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</si>
  <si>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</si>
  <si>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</si>
  <si>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</si>
  <si>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</si>
  <si>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</si>
  <si>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</si>
  <si>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</si>
  <si>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</si>
  <si>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</si>
  <si>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</si>
  <si>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</si>
  <si>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</si>
  <si>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</si>
  <si>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</si>
  <si>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76913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</si>
  <si>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</si>
  <si>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</si>
  <si>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</si>
  <si>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</si>
  <si>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</si>
  <si>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</si>
  <si>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</si>
  <si>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</si>
  <si>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</si>
  <si>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</si>
  <si>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</si>
  <si>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76940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</si>
  <si>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</si>
  <si>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</si>
  <si>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</si>
  <si>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</si>
  <si>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</si>
  <si>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</si>
  <si>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</si>
  <si>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76941</t>
  </si>
  <si>
    <t>64064</t>
  </si>
  <si>
    <t>RFC de las personas físicas o morales asistentes a la junta de aclaraciones</t>
  </si>
  <si>
    <t>64065</t>
  </si>
  <si>
    <t>64066</t>
  </si>
  <si>
    <t>64067</t>
  </si>
  <si>
    <t>76942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</si>
  <si>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</si>
  <si>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</si>
  <si>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</si>
  <si>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</si>
  <si>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</si>
  <si>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</si>
  <si>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</si>
  <si>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</si>
  <si>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</si>
  <si>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</si>
  <si>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</si>
  <si>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</si>
  <si>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</si>
  <si>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</si>
  <si>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</si>
  <si>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</si>
  <si>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</si>
  <si>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0600400-01</t>
  </si>
  <si>
    <t>GASTOS INDIRECTOS</t>
  </si>
  <si>
    <t>José Antonio</t>
  </si>
  <si>
    <t>Cardenas</t>
  </si>
  <si>
    <t>Sanchez</t>
  </si>
  <si>
    <t>CASA8706137A7</t>
  </si>
  <si>
    <t xml:space="preserve">Paseo de los Tamarindos </t>
  </si>
  <si>
    <t>Valle de las Huertas</t>
  </si>
  <si>
    <t>06004</t>
  </si>
  <si>
    <t>Coquimatlán</t>
  </si>
  <si>
    <t>COQUIMATLÁN</t>
  </si>
  <si>
    <t>06</t>
  </si>
  <si>
    <t>PLANEACIÓN</t>
  </si>
  <si>
    <t>OBRAS PÚBLICAS</t>
  </si>
  <si>
    <t>H.COQ.-FAISMUN-OP01/2023</t>
  </si>
  <si>
    <t>PESOS MXN</t>
  </si>
  <si>
    <t>TRANSFERENCIA</t>
  </si>
  <si>
    <t>FAISMUN 2023</t>
  </si>
  <si>
    <t>RAMO 33</t>
  </si>
  <si>
    <t>SERVICIO DEL SEGUIMIENTO Y CONTROL DE LA EJECUCIÓN DE LAS OBRAS DEL PROGRAMA "FAISMUN", EN EL MUNICIPIO DE COQUIMATLAN, COLIMA</t>
  </si>
  <si>
    <t>SUPERVISIÓN</t>
  </si>
  <si>
    <t xml:space="preserve">Obras Publicas, Desarrollo Urbano y Ecologia </t>
  </si>
  <si>
    <t>0600408-20 y 0600408-21</t>
  </si>
  <si>
    <t>https://www.coquimatlan.gob.mx/transparencia.php</t>
  </si>
  <si>
    <t>REHABILITACIÓN DE ALUMBRADO PÚBLICO</t>
  </si>
  <si>
    <t>REHABILITACIÓN DE ALUMBRADO PÚBLICO, EN LAS COLONIAS EMILIANO ZAPATA,CENTRO Y LAS HIGUERAS, LOCALIDAD COQUIMATLÁN Y REHABILITACIÓN DE ALUMBRADO PÚBLICO, EN LAS CALLES 5 DE MAYO, JESÚS ALCARAZ, REFORMA E INDEPENDENCIA, COL. CENTRO, LOCALIDAD COQUIMATLÁN</t>
  </si>
  <si>
    <t>IEE160121N4A</t>
  </si>
  <si>
    <t>Nicolas Bravo</t>
  </si>
  <si>
    <t>San Pablo</t>
  </si>
  <si>
    <t>06001</t>
  </si>
  <si>
    <t>H.COQ.-FAISMUN-OP02/2023</t>
  </si>
  <si>
    <t>0600405-02</t>
  </si>
  <si>
    <t>CONSTRUCCION DE CANCHA TECHADA</t>
  </si>
  <si>
    <t>Cantero</t>
  </si>
  <si>
    <t>Alvarado</t>
  </si>
  <si>
    <t>Miguel Angel</t>
  </si>
  <si>
    <t>INGENIERIA Y ENERGIA EFICIENTE DE MEXICO</t>
  </si>
  <si>
    <t>Lucio</t>
  </si>
  <si>
    <t>Fernandez</t>
  </si>
  <si>
    <t>Sol</t>
  </si>
  <si>
    <t>Ramon Gilberto</t>
  </si>
  <si>
    <t>Flores</t>
  </si>
  <si>
    <t>Lopez</t>
  </si>
  <si>
    <t>DESARROLLO DE INFRAESTRUCTURA ELECTRICA Y CIVIL FL</t>
  </si>
  <si>
    <t>JOSÉ ANTONIO CARDENAS SANCHEZ</t>
  </si>
  <si>
    <t>DIE160819L63</t>
  </si>
  <si>
    <t>H. Colegio Militar</t>
  </si>
  <si>
    <t>683-B</t>
  </si>
  <si>
    <t>H.COQ.-FAISMUN-OP03/2023</t>
  </si>
  <si>
    <t>CONSTRUCCIÓN DE CANCHA TECHADA, LOCALIDAD ESPERANZA</t>
  </si>
  <si>
    <t>0600405-08</t>
  </si>
  <si>
    <t>CONSTRUCCIÓN DE HUELLAS DE RODAMIENTO</t>
  </si>
  <si>
    <t xml:space="preserve">MANTENIMIENTO Y COMERCIALIZACION CODIS </t>
  </si>
  <si>
    <t>MCC220309V4A</t>
  </si>
  <si>
    <t>Independencia</t>
  </si>
  <si>
    <t>Niños Heroes</t>
  </si>
  <si>
    <t>Centro</t>
  </si>
  <si>
    <t>06010</t>
  </si>
  <si>
    <t>Villa de Álvarez</t>
  </si>
  <si>
    <t>H.COQ.-FAISMUN-OP04/2023</t>
  </si>
  <si>
    <t>CONSTRUCCIÓN DE HUELLAS DE RODAMIENTO,  EN LAS CALLES  5 DE MAYO Y PORFIRO H. TEJEDA, LOCALIDAD JALA.</t>
  </si>
  <si>
    <t>02/07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</si>
</sst>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1F1F1F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quimatlan.gob.mx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32"/>
  <sheetViews>
    <sheetView topLeftCell="BZ2" workbookViewId="0">
      <selection activeCell="CB9" sqref="CB9:C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42.28515625" bestFit="1" customWidth="1"/>
    <col min="19" max="19" width="49.710937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34.425781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9.140625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0" t="s">
        <v>97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4" customFormat="1" ht="46.5" customHeight="1" x14ac:dyDescent="0.25">
      <c r="A8" s="4">
        <v>2023</v>
      </c>
      <c r="B8" s="7">
        <v>45017</v>
      </c>
      <c r="C8" s="7">
        <v>45107</v>
      </c>
      <c r="D8" s="4" t="s">
        <v>180</v>
      </c>
      <c r="E8" s="4" t="s">
        <v>183</v>
      </c>
      <c r="F8" s="4" t="s">
        <v>187</v>
      </c>
      <c r="G8" s="4">
        <v>1</v>
      </c>
      <c r="H8" s="4" t="s">
        <v>343</v>
      </c>
      <c r="I8" s="8" t="s">
        <v>366</v>
      </c>
      <c r="J8" s="7">
        <v>45017</v>
      </c>
      <c r="K8" s="4" t="s">
        <v>344</v>
      </c>
      <c r="L8" s="4">
        <v>1</v>
      </c>
      <c r="M8" s="7">
        <v>45021</v>
      </c>
      <c r="N8" s="4">
        <v>1</v>
      </c>
      <c r="O8" s="4">
        <v>1</v>
      </c>
      <c r="P8" s="4" t="s">
        <v>366</v>
      </c>
      <c r="Q8" s="4" t="s">
        <v>366</v>
      </c>
      <c r="R8" s="4" t="s">
        <v>366</v>
      </c>
      <c r="S8" s="4" t="s">
        <v>345</v>
      </c>
      <c r="T8" s="4" t="s">
        <v>346</v>
      </c>
      <c r="U8" s="4" t="s">
        <v>347</v>
      </c>
      <c r="V8" s="4" t="s">
        <v>387</v>
      </c>
      <c r="W8" s="4" t="s">
        <v>189</v>
      </c>
      <c r="X8" s="4" t="s">
        <v>348</v>
      </c>
      <c r="Y8" s="4" t="s">
        <v>197</v>
      </c>
      <c r="Z8" s="4" t="s">
        <v>349</v>
      </c>
      <c r="AA8" s="4">
        <v>104</v>
      </c>
      <c r="AC8" s="4" t="s">
        <v>222</v>
      </c>
      <c r="AD8" s="4" t="s">
        <v>350</v>
      </c>
      <c r="AE8" s="5" t="s">
        <v>351</v>
      </c>
      <c r="AF8" s="4" t="s">
        <v>352</v>
      </c>
      <c r="AG8" s="5" t="s">
        <v>351</v>
      </c>
      <c r="AH8" s="4" t="s">
        <v>352</v>
      </c>
      <c r="AI8" s="5" t="s">
        <v>354</v>
      </c>
      <c r="AJ8" s="4" t="s">
        <v>270</v>
      </c>
      <c r="AK8" s="4">
        <v>28400</v>
      </c>
      <c r="AQ8" s="4" t="s">
        <v>355</v>
      </c>
      <c r="AR8" s="4" t="s">
        <v>356</v>
      </c>
      <c r="AS8" s="4" t="s">
        <v>356</v>
      </c>
      <c r="AT8" s="4" t="s">
        <v>357</v>
      </c>
      <c r="AU8" s="7">
        <v>45031</v>
      </c>
      <c r="AV8" s="7">
        <v>45031</v>
      </c>
      <c r="AW8" s="7">
        <v>45291</v>
      </c>
      <c r="AX8" s="13">
        <v>904236.7</v>
      </c>
      <c r="AY8" s="13">
        <v>1048914.57</v>
      </c>
      <c r="BA8" s="13">
        <v>1048914.57</v>
      </c>
      <c r="BB8" s="4" t="s">
        <v>358</v>
      </c>
      <c r="BD8" s="4" t="s">
        <v>359</v>
      </c>
      <c r="BE8" s="4" t="s">
        <v>344</v>
      </c>
      <c r="BF8" s="7">
        <v>45031</v>
      </c>
      <c r="BG8" s="7">
        <v>45291</v>
      </c>
      <c r="BH8" s="4" t="s">
        <v>366</v>
      </c>
      <c r="BI8" s="4" t="s">
        <v>366</v>
      </c>
      <c r="BJ8" s="4">
        <v>1</v>
      </c>
      <c r="BK8" s="4" t="s">
        <v>289</v>
      </c>
      <c r="BL8" s="4" t="s">
        <v>360</v>
      </c>
      <c r="BM8" s="4" t="s">
        <v>361</v>
      </c>
      <c r="BN8" s="4" t="s">
        <v>353</v>
      </c>
      <c r="BO8" s="6" t="s">
        <v>362</v>
      </c>
      <c r="BR8" s="4" t="s">
        <v>291</v>
      </c>
      <c r="BS8" s="4" t="s">
        <v>294</v>
      </c>
      <c r="BT8" s="4">
        <v>1</v>
      </c>
      <c r="BU8" s="4" t="s">
        <v>363</v>
      </c>
      <c r="BZ8" s="4" t="s">
        <v>364</v>
      </c>
      <c r="CB8" s="7">
        <v>45133</v>
      </c>
    </row>
    <row r="9" spans="1:81" s="4" customFormat="1" ht="75.75" customHeight="1" x14ac:dyDescent="0.25">
      <c r="A9" s="4">
        <v>2023</v>
      </c>
      <c r="B9" s="7">
        <v>45017</v>
      </c>
      <c r="C9" s="7">
        <v>45107</v>
      </c>
      <c r="D9" s="4" t="s">
        <v>180</v>
      </c>
      <c r="E9" s="4" t="s">
        <v>182</v>
      </c>
      <c r="F9" s="4" t="s">
        <v>187</v>
      </c>
      <c r="G9" s="4">
        <v>1</v>
      </c>
      <c r="H9" s="4" t="s">
        <v>365</v>
      </c>
      <c r="I9" s="4" t="s">
        <v>366</v>
      </c>
      <c r="J9" s="7">
        <v>45209</v>
      </c>
      <c r="K9" s="4" t="s">
        <v>367</v>
      </c>
      <c r="L9" s="4">
        <v>1</v>
      </c>
      <c r="M9" s="7">
        <v>45216</v>
      </c>
      <c r="N9" s="4">
        <v>1</v>
      </c>
      <c r="O9" s="4">
        <v>1</v>
      </c>
      <c r="P9" s="4" t="s">
        <v>366</v>
      </c>
      <c r="Q9" s="4" t="s">
        <v>366</v>
      </c>
      <c r="R9" s="4" t="s">
        <v>366</v>
      </c>
      <c r="S9" s="4" t="s">
        <v>380</v>
      </c>
      <c r="T9" s="4" t="s">
        <v>381</v>
      </c>
      <c r="U9" s="4" t="s">
        <v>382</v>
      </c>
      <c r="V9" s="6" t="s">
        <v>379</v>
      </c>
      <c r="W9" s="4" t="s">
        <v>189</v>
      </c>
      <c r="X9" s="4" t="s">
        <v>369</v>
      </c>
      <c r="Y9" s="4" t="s">
        <v>197</v>
      </c>
      <c r="Z9" s="4" t="s">
        <v>370</v>
      </c>
      <c r="AA9" s="4">
        <v>621</v>
      </c>
      <c r="AC9" s="4" t="s">
        <v>222</v>
      </c>
      <c r="AD9" s="4" t="s">
        <v>371</v>
      </c>
      <c r="AE9" s="5" t="s">
        <v>372</v>
      </c>
      <c r="AF9" s="4" t="s">
        <v>270</v>
      </c>
      <c r="AG9" s="5" t="s">
        <v>372</v>
      </c>
      <c r="AH9" s="4" t="s">
        <v>270</v>
      </c>
      <c r="AI9" s="5" t="s">
        <v>354</v>
      </c>
      <c r="AJ9" s="4" t="s">
        <v>270</v>
      </c>
      <c r="AK9" s="4">
        <v>28060</v>
      </c>
      <c r="AQ9" s="4" t="s">
        <v>355</v>
      </c>
      <c r="AR9" s="4" t="s">
        <v>356</v>
      </c>
      <c r="AS9" s="4" t="s">
        <v>356</v>
      </c>
      <c r="AT9" s="4" t="s">
        <v>373</v>
      </c>
      <c r="AU9" s="7">
        <v>45226</v>
      </c>
      <c r="AV9" s="7">
        <v>45075</v>
      </c>
      <c r="AW9" s="7">
        <v>45089</v>
      </c>
      <c r="AX9" s="13">
        <v>1335139.72</v>
      </c>
      <c r="AY9" s="13">
        <v>1548762.08</v>
      </c>
      <c r="BA9" s="13">
        <v>1548762.08</v>
      </c>
      <c r="BB9" s="4" t="s">
        <v>358</v>
      </c>
      <c r="BD9" s="4" t="s">
        <v>359</v>
      </c>
      <c r="BE9" s="4" t="s">
        <v>367</v>
      </c>
      <c r="BF9" s="7">
        <v>45075</v>
      </c>
      <c r="BG9" s="7">
        <v>45089</v>
      </c>
      <c r="BH9" s="4" t="s">
        <v>366</v>
      </c>
      <c r="BI9" s="4" t="s">
        <v>366</v>
      </c>
      <c r="BJ9" s="4">
        <v>1</v>
      </c>
      <c r="BK9" s="4" t="s">
        <v>289</v>
      </c>
      <c r="BL9" s="4" t="s">
        <v>360</v>
      </c>
      <c r="BM9" s="4" t="s">
        <v>361</v>
      </c>
      <c r="BN9" s="4" t="s">
        <v>353</v>
      </c>
      <c r="BO9" s="6" t="s">
        <v>368</v>
      </c>
      <c r="BR9" s="4" t="s">
        <v>292</v>
      </c>
      <c r="BS9" s="4" t="s">
        <v>294</v>
      </c>
      <c r="BT9" s="4">
        <v>1</v>
      </c>
      <c r="BU9" s="4" t="s">
        <v>363</v>
      </c>
      <c r="BZ9" s="4" t="s">
        <v>364</v>
      </c>
      <c r="CB9" s="7">
        <v>45133</v>
      </c>
    </row>
    <row r="10" spans="1:81" s="4" customFormat="1" ht="30" x14ac:dyDescent="0.25">
      <c r="A10" s="4">
        <v>2023</v>
      </c>
      <c r="B10" s="7">
        <v>45017</v>
      </c>
      <c r="C10" s="7">
        <v>45107</v>
      </c>
      <c r="D10" s="4" t="s">
        <v>180</v>
      </c>
      <c r="E10" s="4" t="s">
        <v>182</v>
      </c>
      <c r="F10" s="4" t="s">
        <v>187</v>
      </c>
      <c r="G10" s="4">
        <v>1</v>
      </c>
      <c r="H10" s="4" t="s">
        <v>374</v>
      </c>
      <c r="I10" s="4" t="s">
        <v>366</v>
      </c>
      <c r="J10" s="7">
        <v>45214</v>
      </c>
      <c r="K10" s="4" t="s">
        <v>375</v>
      </c>
      <c r="L10" s="4">
        <v>1</v>
      </c>
      <c r="M10" s="7">
        <v>45221</v>
      </c>
      <c r="N10" s="4">
        <v>1</v>
      </c>
      <c r="O10" s="4">
        <v>1</v>
      </c>
      <c r="P10" s="4" t="s">
        <v>366</v>
      </c>
      <c r="Q10" s="4" t="s">
        <v>366</v>
      </c>
      <c r="R10" s="4" t="s">
        <v>366</v>
      </c>
      <c r="S10" s="4" t="s">
        <v>383</v>
      </c>
      <c r="T10" s="4" t="s">
        <v>384</v>
      </c>
      <c r="U10" s="4" t="s">
        <v>385</v>
      </c>
      <c r="V10" s="9" t="s">
        <v>386</v>
      </c>
      <c r="W10" s="4" t="s">
        <v>189</v>
      </c>
      <c r="X10" s="4" t="s">
        <v>388</v>
      </c>
      <c r="Y10" s="4" t="s">
        <v>197</v>
      </c>
      <c r="Z10" s="4" t="s">
        <v>389</v>
      </c>
      <c r="AA10" s="4" t="s">
        <v>390</v>
      </c>
      <c r="AC10" s="4" t="s">
        <v>222</v>
      </c>
      <c r="AD10" s="4" t="s">
        <v>398</v>
      </c>
      <c r="AE10" s="5" t="s">
        <v>372</v>
      </c>
      <c r="AF10" s="4" t="s">
        <v>270</v>
      </c>
      <c r="AG10" s="5" t="s">
        <v>372</v>
      </c>
      <c r="AH10" s="4" t="s">
        <v>270</v>
      </c>
      <c r="AI10" s="5" t="s">
        <v>354</v>
      </c>
      <c r="AJ10" s="4" t="s">
        <v>270</v>
      </c>
      <c r="AK10" s="4">
        <v>28025</v>
      </c>
      <c r="AQ10" s="4" t="s">
        <v>355</v>
      </c>
      <c r="AR10" s="4" t="s">
        <v>356</v>
      </c>
      <c r="AS10" s="4" t="s">
        <v>356</v>
      </c>
      <c r="AT10" s="4" t="s">
        <v>391</v>
      </c>
      <c r="AU10" s="7">
        <v>45109</v>
      </c>
      <c r="AV10" s="7">
        <v>45082</v>
      </c>
      <c r="AW10" s="7">
        <v>45171</v>
      </c>
      <c r="AX10" s="13">
        <v>2025498.36</v>
      </c>
      <c r="AY10" s="13">
        <v>2349578.1</v>
      </c>
      <c r="BA10" s="13">
        <v>2349578.1</v>
      </c>
      <c r="BB10" s="4" t="s">
        <v>358</v>
      </c>
      <c r="BD10" s="4" t="s">
        <v>359</v>
      </c>
      <c r="BE10" s="4" t="s">
        <v>375</v>
      </c>
      <c r="BF10" s="7">
        <v>45082</v>
      </c>
      <c r="BG10" s="7">
        <v>45171</v>
      </c>
      <c r="BH10" s="4" t="s">
        <v>366</v>
      </c>
      <c r="BI10" s="4" t="s">
        <v>366</v>
      </c>
      <c r="BJ10" s="4">
        <v>1</v>
      </c>
      <c r="BK10" s="4" t="s">
        <v>289</v>
      </c>
      <c r="BL10" s="4" t="s">
        <v>360</v>
      </c>
      <c r="BM10" s="4" t="s">
        <v>361</v>
      </c>
      <c r="BN10" s="4" t="s">
        <v>353</v>
      </c>
      <c r="BO10" s="6" t="s">
        <v>392</v>
      </c>
      <c r="BR10" s="4" t="s">
        <v>291</v>
      </c>
      <c r="BS10" s="4" t="s">
        <v>294</v>
      </c>
      <c r="BT10" s="4">
        <v>1</v>
      </c>
      <c r="BU10" s="4" t="s">
        <v>363</v>
      </c>
      <c r="BZ10" s="4" t="s">
        <v>364</v>
      </c>
      <c r="CB10" s="7">
        <v>45133</v>
      </c>
    </row>
    <row r="11" spans="1:81" s="4" customFormat="1" ht="45" x14ac:dyDescent="0.25">
      <c r="A11" s="4">
        <v>2023</v>
      </c>
      <c r="B11" s="7">
        <v>45017</v>
      </c>
      <c r="C11" s="7">
        <v>45107</v>
      </c>
      <c r="D11" s="4" t="s">
        <v>180</v>
      </c>
      <c r="E11" s="4" t="s">
        <v>182</v>
      </c>
      <c r="F11" s="4" t="s">
        <v>187</v>
      </c>
      <c r="G11" s="4">
        <v>1</v>
      </c>
      <c r="H11" s="4" t="s">
        <v>393</v>
      </c>
      <c r="I11" s="4" t="s">
        <v>366</v>
      </c>
      <c r="J11" s="7">
        <v>45215</v>
      </c>
      <c r="K11" s="4" t="s">
        <v>394</v>
      </c>
      <c r="L11" s="4">
        <v>1</v>
      </c>
      <c r="M11" s="7">
        <v>45222</v>
      </c>
      <c r="N11" s="4">
        <v>1</v>
      </c>
      <c r="O11" s="4">
        <v>1</v>
      </c>
      <c r="P11" s="4" t="s">
        <v>366</v>
      </c>
      <c r="Q11" s="4" t="s">
        <v>366</v>
      </c>
      <c r="R11" s="4" t="s">
        <v>366</v>
      </c>
      <c r="S11" s="4" t="s">
        <v>378</v>
      </c>
      <c r="T11" s="4" t="s">
        <v>376</v>
      </c>
      <c r="U11" s="4" t="s">
        <v>377</v>
      </c>
      <c r="V11" s="6" t="s">
        <v>395</v>
      </c>
      <c r="W11" s="4" t="s">
        <v>189</v>
      </c>
      <c r="X11" s="4" t="s">
        <v>396</v>
      </c>
      <c r="Y11" s="4" t="s">
        <v>197</v>
      </c>
      <c r="Z11" s="4" t="s">
        <v>397</v>
      </c>
      <c r="AA11" s="4">
        <v>289</v>
      </c>
      <c r="AC11" s="4" t="s">
        <v>222</v>
      </c>
      <c r="AD11" s="4" t="s">
        <v>399</v>
      </c>
      <c r="AE11" s="5" t="s">
        <v>400</v>
      </c>
      <c r="AF11" s="4" t="s">
        <v>401</v>
      </c>
      <c r="AG11" s="5" t="s">
        <v>400</v>
      </c>
      <c r="AH11" s="4" t="s">
        <v>401</v>
      </c>
      <c r="AI11" s="5" t="s">
        <v>354</v>
      </c>
      <c r="AJ11" s="4" t="s">
        <v>270</v>
      </c>
      <c r="AK11" s="4">
        <v>28970</v>
      </c>
      <c r="AQ11" s="4" t="s">
        <v>355</v>
      </c>
      <c r="AR11" s="4" t="s">
        <v>356</v>
      </c>
      <c r="AS11" s="4" t="s">
        <v>356</v>
      </c>
      <c r="AT11" s="4" t="s">
        <v>402</v>
      </c>
      <c r="AU11" s="4" t="s">
        <v>404</v>
      </c>
      <c r="AV11" s="7">
        <v>45082</v>
      </c>
      <c r="AW11" s="7">
        <v>45142</v>
      </c>
      <c r="AX11" s="13">
        <v>1462997.2</v>
      </c>
      <c r="AY11" s="13">
        <v>1697076.75</v>
      </c>
      <c r="BA11" s="13">
        <v>1697076.75</v>
      </c>
      <c r="BB11" s="4" t="s">
        <v>358</v>
      </c>
      <c r="BD11" s="4" t="s">
        <v>359</v>
      </c>
      <c r="BE11" s="6" t="s">
        <v>394</v>
      </c>
      <c r="BF11" s="7">
        <v>45082</v>
      </c>
      <c r="BG11" s="7">
        <v>45142</v>
      </c>
      <c r="BH11" s="4" t="s">
        <v>366</v>
      </c>
      <c r="BI11" s="4" t="s">
        <v>366</v>
      </c>
      <c r="BJ11" s="4">
        <v>1</v>
      </c>
      <c r="BK11" s="4" t="s">
        <v>289</v>
      </c>
      <c r="BL11" s="4" t="s">
        <v>360</v>
      </c>
      <c r="BM11" s="4" t="s">
        <v>361</v>
      </c>
      <c r="BN11" s="4" t="s">
        <v>353</v>
      </c>
      <c r="BO11" s="6" t="s">
        <v>403</v>
      </c>
      <c r="BR11" s="4" t="s">
        <v>291</v>
      </c>
      <c r="BS11" s="4" t="s">
        <v>294</v>
      </c>
      <c r="BT11" s="4">
        <v>1</v>
      </c>
      <c r="BU11" s="4" t="s">
        <v>363</v>
      </c>
      <c r="BZ11" s="4" t="s">
        <v>364</v>
      </c>
      <c r="CB11" s="7">
        <v>45133</v>
      </c>
    </row>
    <row r="12" spans="1:81" s="3" customFormat="1" x14ac:dyDescent="0.25"/>
    <row r="13" spans="1:81" s="3" customFormat="1" x14ac:dyDescent="0.25"/>
    <row r="14" spans="1:81" s="3" customFormat="1" x14ac:dyDescent="0.25"/>
    <row r="15" spans="1:81" s="3" customFormat="1" x14ac:dyDescent="0.25"/>
    <row r="16" spans="1:81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hyperlinks>
    <hyperlink ref="I8" r:id="rId1" xr:uid="{00000000-0004-0000-0000-000000000000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</row>
  </sheetData>
  <dataValidations count="1">
    <dataValidation type="list" allowBlank="1" showErrorMessage="1" sqref="F4:F201" xr:uid="{00000000-0002-0000-0B00-000000000000}">
      <formula1>Hidden_1_Tabla_4985075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</row>
  </sheetData>
  <dataValidations count="1">
    <dataValidation type="list" allowBlank="1" showErrorMessage="1" sqref="F4:F201" xr:uid="{00000000-0002-0000-0D00-000000000000}">
      <formula1>Hidden_1_Tabla_4985365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</row>
  </sheetData>
  <dataValidations count="1">
    <dataValidation type="list" allowBlank="1" showErrorMessage="1" sqref="F4:F201" xr:uid="{00000000-0002-0000-0F00-000000000000}">
      <formula1>Hidden_1_Tabla_4985375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</row>
  </sheetData>
  <dataValidations count="1">
    <dataValidation type="list" allowBlank="1" showErrorMessage="1" sqref="E4:E201" xr:uid="{00000000-0002-0000-1100-000000000000}">
      <formula1>Hidden_1_Tabla_4985384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Tabla_498507</vt:lpstr>
      <vt:lpstr>Hidden_1_Tabla_498507</vt:lpstr>
      <vt:lpstr>Tabla_498536</vt:lpstr>
      <vt:lpstr>Hidden_1_Tabla_498536</vt:lpstr>
      <vt:lpstr>Tabla_498537</vt:lpstr>
      <vt:lpstr>Hidden_1_Tabla_498537</vt:lpstr>
      <vt:lpstr>Tabla_498538</vt:lpstr>
      <vt:lpstr>Hidden_1_Tabla_498538</vt:lpstr>
      <vt:lpstr>Tabla_498539</vt:lpstr>
      <vt:lpstr>Tabla_498540</vt:lpstr>
      <vt:lpstr>Hidden_1_Tabla_4985075</vt:lpstr>
      <vt:lpstr>Hidden_1_Tabla_4985365</vt:lpstr>
      <vt:lpstr>Hidden_1_Tabla_4985375</vt:lpstr>
      <vt:lpstr>Hidden_1_Tabla_4985384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2023-07-05T17:55:13Z</dcterms:created>
  <dcterms:modified xsi:type="dcterms:W3CDTF">2023-08-18T16:34:02Z</dcterms:modified>
</cp:coreProperties>
</file>